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сентябрь 2016" sheetId="1" r:id="rId1"/>
  </sheets>
  <calcPr calcId="114210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<sst xmlns="http://schemas.openxmlformats.org/spreadsheetml/2006/main" count="9" uniqueCount="9">
  <si>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</si>
  <si>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</si>
  <si>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</si>
  <si>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</si>
  <si>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</si>
  <si>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</si>
  <si>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</si>
  <si>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</si>
  <si>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сентябрь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</si>
</sst>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K24" sqref="K24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32.308</v>
      </c>
      <c r="D6" s="11">
        <f>E6/C6</f>
        <v>2.5097400024761667</v>
      </c>
      <c r="E6" s="16">
        <f>81084.68/1000</f>
        <v>81.084679999999992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